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<sst xmlns="http://schemas.openxmlformats.org/spreadsheetml/2006/main" count="19" uniqueCount="19">
  <si>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</si>
  <si>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</si>
  <si>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</si>
  <si>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</si>
  <si>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</si>
  <si>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</si>
  <si>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</si>
  <si>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</si>
  <si>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</si>
  <si>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</si>
  <si>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</si>
  <si>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</si>
  <si>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>KUDUZOVIĆ LEJLA</t>
  </si>
  <si>
    <t>PREDMET: MARKETING USLUGA</t>
  </si>
  <si>
    <t>Završni test</t>
  </si>
  <si>
    <t>(max. 35)</t>
  </si>
  <si>
    <t>(max. 30)</t>
  </si>
  <si>
    <t>Dr.sc. Mustafa Sinanagić, red.prof.</t>
  </si>
  <si>
    <t>Upis ocjena i uvid u radove održat će se  22.08.2019. godine u 12:30 u kabinetu br. 313.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</si>
</sst>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23"/>
      </left>
      <right/>
      <top style="hair"/>
      <bottom style="hair"/>
    </border>
    <border>
      <left/>
      <right style="hair">
        <color indexed="23"/>
      </right>
      <top style="hair"/>
      <bottom style="hair"/>
    </border>
    <border>
      <left style="hair"/>
      <right style="hair"/>
      <top style="hair"/>
      <bottom/>
    </border>
    <border>
      <left style="hair"/>
      <right style="hair">
        <color indexed="2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 indent="1"/>
    </xf>
    <xf numFmtId="0" fontId="5" fillId="4" borderId="18" xfId="0" applyFont="1" applyFill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6" sqref="A16:N16"/>
    </sheetView>
  </sheetViews>
  <sheetFormatPr defaultColWidth="9.140625" defaultRowHeight="12.75"/>
  <cols>
    <col min="1" max="1" width="5.28125" style="2" customWidth="1"/>
    <col min="2" max="2" width="24.421875" style="3" customWidth="1"/>
    <col min="3" max="3" width="11.8515625" style="3" customWidth="1"/>
    <col min="4" max="4" width="12.7109375" style="41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9.7109375" style="4" customWidth="1"/>
    <col min="14" max="14" width="12.7109375" style="1" customWidth="1"/>
    <col min="15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3" s="8" customFormat="1" ht="15">
      <c r="A5" s="9"/>
      <c r="B5" s="7"/>
      <c r="C5" s="7"/>
    </row>
    <row r="6" spans="1:14" s="8" customFormat="1" ht="15">
      <c r="A6" s="69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8" customFormat="1" ht="1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4" ht="13.5">
      <c r="B8" s="2"/>
      <c r="C8" s="2"/>
      <c r="D8" s="39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71" t="s">
        <v>0</v>
      </c>
      <c r="B9" s="71" t="s">
        <v>10</v>
      </c>
      <c r="C9" s="71" t="s">
        <v>1</v>
      </c>
      <c r="D9" s="72" t="s">
        <v>9</v>
      </c>
      <c r="E9" s="73"/>
      <c r="F9" s="74"/>
      <c r="G9" s="44" t="s">
        <v>6</v>
      </c>
      <c r="H9" s="71" t="s">
        <v>14</v>
      </c>
      <c r="I9" s="68"/>
      <c r="J9" s="68"/>
      <c r="K9" s="60"/>
      <c r="L9" s="61"/>
      <c r="M9" s="56" t="s">
        <v>7</v>
      </c>
      <c r="N9" s="56" t="s">
        <v>4</v>
      </c>
    </row>
    <row r="10" spans="1:14" s="5" customFormat="1" ht="13.5" customHeight="1">
      <c r="A10" s="71"/>
      <c r="B10" s="71"/>
      <c r="C10" s="71"/>
      <c r="D10" s="64" t="s">
        <v>11</v>
      </c>
      <c r="E10" s="65"/>
      <c r="F10" s="66"/>
      <c r="G10" s="43" t="s">
        <v>15</v>
      </c>
      <c r="H10" s="67" t="s">
        <v>16</v>
      </c>
      <c r="I10" s="68"/>
      <c r="J10" s="68"/>
      <c r="K10" s="62"/>
      <c r="L10" s="63"/>
      <c r="M10" s="57"/>
      <c r="N10" s="58"/>
    </row>
    <row r="11" spans="1:14" s="5" customFormat="1" ht="14.25" customHeight="1">
      <c r="A11" s="71"/>
      <c r="B11" s="71"/>
      <c r="C11" s="71"/>
      <c r="D11" s="40"/>
      <c r="F11" s="25"/>
      <c r="G11" s="42"/>
      <c r="H11" s="35"/>
      <c r="I11" s="15"/>
      <c r="J11" s="16"/>
      <c r="K11" s="15"/>
      <c r="L11" s="16"/>
      <c r="M11" s="38" t="s">
        <v>8</v>
      </c>
      <c r="N11" s="57"/>
    </row>
    <row r="12" spans="1:14" s="13" customFormat="1" ht="12.75">
      <c r="A12" s="11">
        <v>1</v>
      </c>
      <c r="B12" s="11">
        <v>2</v>
      </c>
      <c r="C12" s="11">
        <v>4</v>
      </c>
      <c r="D12" s="17">
        <v>5</v>
      </c>
      <c r="E12" s="26">
        <v>5</v>
      </c>
      <c r="F12" s="27">
        <v>6</v>
      </c>
      <c r="G12" s="45"/>
      <c r="H12" s="17">
        <v>6</v>
      </c>
      <c r="I12" s="18">
        <v>8</v>
      </c>
      <c r="J12" s="19">
        <v>9</v>
      </c>
      <c r="K12" s="18">
        <v>13</v>
      </c>
      <c r="L12" s="19">
        <v>14</v>
      </c>
      <c r="M12" s="37">
        <v>8</v>
      </c>
      <c r="N12" s="11">
        <v>9</v>
      </c>
    </row>
    <row r="13" spans="1:14" ht="4.5" customHeight="1">
      <c r="A13" s="49"/>
      <c r="B13" s="49"/>
      <c r="C13" s="49"/>
      <c r="D13" s="50"/>
      <c r="E13" s="28"/>
      <c r="F13" s="29"/>
      <c r="G13" s="46"/>
      <c r="H13" s="20"/>
      <c r="I13" s="21"/>
      <c r="J13" s="22"/>
      <c r="K13" s="21"/>
      <c r="L13" s="22"/>
      <c r="M13" s="33"/>
      <c r="N13" s="12"/>
    </row>
    <row r="14" spans="1:14" s="10" customFormat="1" ht="16.5" customHeight="1">
      <c r="A14" s="51">
        <v>14</v>
      </c>
      <c r="B14" s="52" t="s">
        <v>12</v>
      </c>
      <c r="C14" s="53"/>
      <c r="D14" s="53">
        <v>26.25</v>
      </c>
      <c r="E14" s="48"/>
      <c r="F14" s="30"/>
      <c r="G14" s="47">
        <v>19.25</v>
      </c>
      <c r="H14" s="23">
        <v>19.5</v>
      </c>
      <c r="I14" s="23"/>
      <c r="J14" s="24"/>
      <c r="K14" s="31"/>
      <c r="L14" s="32"/>
      <c r="M14" s="34">
        <f>SUM(D14:L14)</f>
        <v>65</v>
      </c>
      <c r="N14" s="14"/>
    </row>
    <row r="16" spans="1:14" ht="13.5">
      <c r="A16" s="59" t="s">
        <v>18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8" spans="13:14" ht="13.5">
      <c r="M18" s="55"/>
      <c r="N18" s="55"/>
    </row>
    <row r="20" spans="8:14" ht="13.5">
      <c r="H20" s="54"/>
      <c r="M20" s="75"/>
      <c r="N20" s="75"/>
    </row>
    <row r="21" spans="8:14" ht="13.5">
      <c r="H21" s="55" t="s">
        <v>17</v>
      </c>
      <c r="I21" s="55"/>
      <c r="J21" s="55"/>
      <c r="K21" s="55"/>
      <c r="L21" s="55"/>
      <c r="M21" s="55"/>
      <c r="N21" s="55"/>
    </row>
    <row r="22" spans="13:14" ht="13.5">
      <c r="M22" s="55"/>
      <c r="N22" s="55"/>
    </row>
  </sheetData>
  <sheetProtection/>
  <mergeCells count="17">
    <mergeCell ref="A6:N6"/>
    <mergeCell ref="A7:N7"/>
    <mergeCell ref="A9:A11"/>
    <mergeCell ref="B9:B11"/>
    <mergeCell ref="C9:C11"/>
    <mergeCell ref="D9:F9"/>
    <mergeCell ref="H9:J9"/>
    <mergeCell ref="M22:N22"/>
    <mergeCell ref="M9:M10"/>
    <mergeCell ref="N9:N11"/>
    <mergeCell ref="A16:N16"/>
    <mergeCell ref="M18:N18"/>
    <mergeCell ref="K9:L10"/>
    <mergeCell ref="D10:F10"/>
    <mergeCell ref="H10:J10"/>
    <mergeCell ref="H21:N21"/>
    <mergeCell ref="M20:N2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2019-08-22T10:50:46Z</dcterms:modified>
  <cp:category/>
  <cp:version/>
  <cp:contentType/>
  <cp:contentStatus/>
</cp:coreProperties>
</file>