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<sst xmlns="http://schemas.openxmlformats.org/spreadsheetml/2006/main" count="28" uniqueCount="28">
  <si>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UNIVERZITET U TUZLI</t>
  </si>
  <si>
    <t>EKONOMSKI FAKULTET</t>
  </si>
  <si>
    <t>Smjer: Računovodstvo i revizija</t>
  </si>
  <si>
    <t>BODOVNA LISTA IZ PREDMETA "UPRAVLJANJE TROŠKOVIMA I KALKULACIJE"</t>
  </si>
  <si>
    <t>III godina studija</t>
  </si>
  <si>
    <t>R/B</t>
  </si>
  <si>
    <t>PREZIME I IME</t>
  </si>
  <si>
    <t>BROJ</t>
  </si>
  <si>
    <t>I test</t>
  </si>
  <si>
    <t>II test</t>
  </si>
  <si>
    <t>Završni</t>
  </si>
  <si>
    <t>Prisustvo</t>
  </si>
  <si>
    <t>Aktivnost</t>
  </si>
  <si>
    <t>UKUPNO</t>
  </si>
  <si>
    <t>Referat</t>
  </si>
  <si>
    <t>DATUM</t>
  </si>
  <si>
    <t>Ocjena</t>
  </si>
  <si>
    <t>INDEKSA</t>
  </si>
  <si>
    <t>Glibanović Asmir</t>
  </si>
  <si>
    <t>I-3257/13</t>
  </si>
  <si>
    <t>Predmetni profesor:</t>
  </si>
  <si>
    <t>_________________________</t>
  </si>
  <si>
    <t>Dr. sc. Sado Puškarević, red. prof.</t>
  </si>
  <si>
    <t>Školska godina: 2018/2019</t>
  </si>
  <si>
    <t>04.02.2020.</t>
  </si>
  <si>
    <t>šest (6)</t>
  </si>
  <si>
    <t>Uvid u radove održat će se u srijedu 05.02.2020. u 9:00h</t>
  </si>
  <si>
    <t>Upis ocjena održat će se srijedu 05.02.2020. u 9:00h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</si>
</sst>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34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5.7109375" style="2" customWidth="1"/>
    <col min="2" max="2" width="21.140625" style="2" customWidth="1"/>
    <col min="3" max="3" width="10.421875" style="3" bestFit="1" customWidth="1"/>
    <col min="4" max="4" width="9.140625" style="3" hidden="1" customWidth="1"/>
    <col min="5" max="5" width="10.28125" style="3" customWidth="1"/>
    <col min="6" max="6" width="10.28125" style="3" hidden="1" customWidth="1"/>
    <col min="7" max="7" width="8.7109375" style="3" customWidth="1"/>
    <col min="8" max="8" width="8.7109375" style="3" hidden="1" customWidth="1"/>
    <col min="9" max="9" width="9.8515625" style="2" bestFit="1" customWidth="1"/>
    <col min="10" max="10" width="8.8515625" style="3" customWidth="1"/>
    <col min="11" max="11" width="10.28125" style="3" customWidth="1"/>
    <col min="12" max="12" width="11.57421875" style="2" customWidth="1"/>
    <col min="13" max="13" width="10.00390625" style="4" bestFit="1" customWidth="1"/>
    <col min="14" max="14" width="10.7109375" style="2" bestFit="1" customWidth="1"/>
    <col min="15" max="15" width="9.140625" style="5" customWidth="1"/>
    <col min="16" max="16" width="9.140625" style="6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23</v>
      </c>
    </row>
    <row r="5" ht="15">
      <c r="A5" s="1"/>
    </row>
    <row r="6" spans="1:14" ht="1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5.75" thickBot="1">
      <c r="A8" s="1"/>
    </row>
    <row r="9" spans="1:16" s="12" customFormat="1" ht="15">
      <c r="A9" s="45" t="s">
        <v>5</v>
      </c>
      <c r="B9" s="47" t="s">
        <v>6</v>
      </c>
      <c r="C9" s="7" t="s">
        <v>7</v>
      </c>
      <c r="D9" s="8"/>
      <c r="E9" s="8" t="s">
        <v>8</v>
      </c>
      <c r="F9" s="8"/>
      <c r="G9" s="9" t="s">
        <v>9</v>
      </c>
      <c r="H9" s="9"/>
      <c r="I9" s="9" t="s">
        <v>10</v>
      </c>
      <c r="J9" s="9" t="s">
        <v>11</v>
      </c>
      <c r="K9" s="9" t="s">
        <v>12</v>
      </c>
      <c r="L9" s="10" t="s">
        <v>13</v>
      </c>
      <c r="M9" s="49" t="s">
        <v>14</v>
      </c>
      <c r="N9" s="51" t="s">
        <v>15</v>
      </c>
      <c r="O9" s="42" t="s">
        <v>16</v>
      </c>
      <c r="P9" s="11"/>
    </row>
    <row r="10" spans="1:15" ht="15.75" thickBot="1">
      <c r="A10" s="46"/>
      <c r="B10" s="48"/>
      <c r="C10" s="13" t="s">
        <v>17</v>
      </c>
      <c r="D10" s="13"/>
      <c r="E10" s="13">
        <v>35</v>
      </c>
      <c r="F10" s="13"/>
      <c r="G10" s="14">
        <v>35</v>
      </c>
      <c r="H10" s="14"/>
      <c r="I10" s="14">
        <v>15</v>
      </c>
      <c r="J10" s="14">
        <v>10</v>
      </c>
      <c r="K10" s="14">
        <v>5</v>
      </c>
      <c r="L10" s="15">
        <v>100</v>
      </c>
      <c r="M10" s="50"/>
      <c r="N10" s="52"/>
      <c r="O10" s="43"/>
    </row>
    <row r="11" spans="1:18" s="41" customFormat="1" ht="15">
      <c r="A11" s="24">
        <v>1</v>
      </c>
      <c r="B11" s="21" t="s">
        <v>18</v>
      </c>
      <c r="C11" s="16" t="s">
        <v>19</v>
      </c>
      <c r="D11" s="25"/>
      <c r="E11" s="17">
        <v>28</v>
      </c>
      <c r="F11" s="18"/>
      <c r="G11" s="17">
        <v>20</v>
      </c>
      <c r="H11" s="19"/>
      <c r="I11" s="19">
        <v>8</v>
      </c>
      <c r="J11" s="20">
        <v>0</v>
      </c>
      <c r="K11" s="20">
        <v>0</v>
      </c>
      <c r="L11" s="20">
        <f>E11+G11+I11+J11+K11</f>
        <v>56</v>
      </c>
      <c r="M11" s="17">
        <v>0</v>
      </c>
      <c r="N11" s="21" t="s">
        <v>24</v>
      </c>
      <c r="O11" s="38" t="s">
        <v>25</v>
      </c>
      <c r="P11" s="39"/>
      <c r="Q11" s="40"/>
      <c r="R11" s="40"/>
    </row>
    <row r="12" spans="1:18" s="41" customFormat="1" ht="15">
      <c r="A12" s="26"/>
      <c r="B12" s="27"/>
      <c r="C12" s="26"/>
      <c r="D12" s="26"/>
      <c r="E12" s="28"/>
      <c r="F12" s="28"/>
      <c r="G12" s="29"/>
      <c r="H12" s="29"/>
      <c r="I12" s="29"/>
      <c r="J12" s="30"/>
      <c r="K12" s="30"/>
      <c r="L12" s="30"/>
      <c r="M12" s="31"/>
      <c r="N12" s="27"/>
      <c r="O12" s="32"/>
      <c r="P12" s="39"/>
      <c r="Q12" s="40"/>
      <c r="R12" s="40"/>
    </row>
    <row r="13" spans="1:18" s="41" customFormat="1" ht="15">
      <c r="A13" s="26"/>
      <c r="B13" s="27"/>
      <c r="C13" s="26"/>
      <c r="D13" s="26"/>
      <c r="E13" s="28"/>
      <c r="F13" s="28"/>
      <c r="G13" s="29"/>
      <c r="H13" s="29"/>
      <c r="I13" s="29"/>
      <c r="J13" s="30"/>
      <c r="K13" s="30"/>
      <c r="L13" s="30"/>
      <c r="M13" s="31"/>
      <c r="N13" s="27"/>
      <c r="O13" s="32"/>
      <c r="P13" s="39"/>
      <c r="Q13" s="40"/>
      <c r="R13" s="40"/>
    </row>
    <row r="14" spans="1:18" s="41" customFormat="1" ht="15">
      <c r="A14" s="26"/>
      <c r="B14" s="2"/>
      <c r="C14" s="2"/>
      <c r="D14" s="33"/>
      <c r="E14" s="33"/>
      <c r="F14" s="2"/>
      <c r="G14" s="2"/>
      <c r="H14" s="2"/>
      <c r="I14" s="34"/>
      <c r="J14" s="3"/>
      <c r="K14" s="3"/>
      <c r="L14" s="2"/>
      <c r="M14" s="31"/>
      <c r="N14" s="27"/>
      <c r="O14" s="32"/>
      <c r="P14" s="39"/>
      <c r="Q14" s="40"/>
      <c r="R14" s="40"/>
    </row>
    <row r="15" spans="2:18" ht="15">
      <c r="B15" s="35" t="s">
        <v>26</v>
      </c>
      <c r="C15" s="2"/>
      <c r="D15" s="33"/>
      <c r="E15" s="33"/>
      <c r="F15" s="2"/>
      <c r="G15" s="2"/>
      <c r="H15" s="2"/>
      <c r="I15" s="34"/>
      <c r="P15" s="22"/>
      <c r="Q15" s="23"/>
      <c r="R15" s="23"/>
    </row>
    <row r="16" spans="2:18" ht="15">
      <c r="B16" s="36" t="s">
        <v>27</v>
      </c>
      <c r="C16" s="37"/>
      <c r="D16" s="37"/>
      <c r="E16" s="2"/>
      <c r="F16" s="2"/>
      <c r="G16" s="2"/>
      <c r="H16" s="2"/>
      <c r="I16" s="34"/>
      <c r="P16" s="22"/>
      <c r="Q16" s="23"/>
      <c r="R16" s="23"/>
    </row>
    <row r="17" spans="2:16" ht="15">
      <c r="B17" s="3"/>
      <c r="K17" s="36"/>
      <c r="L17" s="4" t="s">
        <v>20</v>
      </c>
      <c r="N17" s="27"/>
      <c r="P17" s="22"/>
    </row>
    <row r="18" spans="11:12" ht="15">
      <c r="K18" s="36"/>
      <c r="L18" s="4" t="s">
        <v>21</v>
      </c>
    </row>
    <row r="19" spans="11:12" ht="15">
      <c r="K19" s="36"/>
      <c r="L19" s="4" t="s">
        <v>22</v>
      </c>
    </row>
    <row r="24" spans="2:15" ht="15">
      <c r="B24" s="26"/>
      <c r="E24" s="2"/>
      <c r="H24" s="2"/>
      <c r="I24" s="4"/>
      <c r="J24" s="2"/>
      <c r="K24" s="5"/>
      <c r="L24" s="6"/>
      <c r="M24"/>
      <c r="N24"/>
      <c r="O24"/>
    </row>
    <row r="25" spans="2:15" ht="15">
      <c r="B25" s="26"/>
      <c r="E25" s="2"/>
      <c r="H25" s="2"/>
      <c r="I25" s="4"/>
      <c r="J25" s="2"/>
      <c r="K25" s="5"/>
      <c r="L25" s="6"/>
      <c r="M25"/>
      <c r="N25"/>
      <c r="O25"/>
    </row>
    <row r="26" spans="2:15" ht="15">
      <c r="B26" s="26"/>
      <c r="E26" s="2"/>
      <c r="H26" s="2"/>
      <c r="I26" s="4"/>
      <c r="J26" s="2"/>
      <c r="K26" s="5"/>
      <c r="L26" s="6"/>
      <c r="M26"/>
      <c r="N26"/>
      <c r="O26"/>
    </row>
    <row r="27" spans="2:16" ht="15">
      <c r="B27" s="26"/>
      <c r="E27" s="2"/>
      <c r="H27" s="2"/>
      <c r="I27" s="4"/>
      <c r="J27" s="2"/>
      <c r="K27" s="5"/>
      <c r="L27" s="6"/>
      <c r="M27"/>
      <c r="N27"/>
      <c r="O27"/>
      <c r="P27"/>
    </row>
    <row r="28" spans="2:16" ht="15">
      <c r="B28" s="26"/>
      <c r="E28" s="2"/>
      <c r="H28" s="2"/>
      <c r="I28" s="4"/>
      <c r="J28" s="2"/>
      <c r="K28" s="5"/>
      <c r="L28" s="6"/>
      <c r="M28"/>
      <c r="N28"/>
      <c r="O28"/>
      <c r="P28"/>
    </row>
    <row r="29" spans="2:16" ht="15">
      <c r="B29" s="26"/>
      <c r="E29" s="2"/>
      <c r="H29" s="2"/>
      <c r="I29" s="4"/>
      <c r="J29" s="2"/>
      <c r="K29" s="5"/>
      <c r="L29" s="6"/>
      <c r="M29"/>
      <c r="N29"/>
      <c r="O29"/>
      <c r="P29"/>
    </row>
    <row r="30" ht="15">
      <c r="P30"/>
    </row>
    <row r="31" ht="15">
      <c r="P31"/>
    </row>
    <row r="32" ht="15">
      <c r="P32"/>
    </row>
  </sheetData>
  <sheetProtection/>
  <mergeCells count="7">
    <mergeCell ref="O9:O10"/>
    <mergeCell ref="A6:N6"/>
    <mergeCell ref="A7:N7"/>
    <mergeCell ref="A9:A10"/>
    <mergeCell ref="B9:B10"/>
    <mergeCell ref="M9:M10"/>
    <mergeCell ref="N9:N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Sado</dc:creator>
  <cp:keywords/>
  <dc:description/>
  <cp:lastModifiedBy> </cp:lastModifiedBy>
  <dcterms:created xsi:type="dcterms:W3CDTF">2019-06-06T08:55:19Z</dcterms:created>
  <dcterms:modified xsi:type="dcterms:W3CDTF">2020-02-04T10:48:09Z</dcterms:modified>
  <cp:category/>
  <cp:version/>
  <cp:contentType/>
  <cp:contentStatus/>
</cp:coreProperties>
</file>