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<sst xmlns="http://schemas.openxmlformats.org/spreadsheetml/2006/main" count="19" uniqueCount="19">
  <si>
    <t>R.b.</t>
  </si>
  <si>
    <t>Br.indeksa</t>
  </si>
  <si>
    <t>Prezime i ime</t>
  </si>
  <si>
    <t>UNIVERZITET U TUZLI</t>
  </si>
  <si>
    <t>EKONOMSKI FAKULTET</t>
  </si>
  <si>
    <t>UKUPNO</t>
  </si>
  <si>
    <t>POPRAVNI PRVA PARCIJALA</t>
  </si>
  <si>
    <t>POPRAVNI DRUGA PARCIJALA</t>
  </si>
  <si>
    <t xml:space="preserve"> AK. 2019/20</t>
  </si>
  <si>
    <t>PRVA PARCIJALNA PROVJERA ZNANJA  MAX 25</t>
  </si>
  <si>
    <t>DRUGA PARCIJALNA PROVJERA ZNANJA  MAX 25</t>
  </si>
  <si>
    <t>SEMINARSKI IZLAGANJE 20</t>
  </si>
  <si>
    <t>UKUPNO PREDISPITNE</t>
  </si>
  <si>
    <t>ZAVRŠNI ISPIT MAX 30</t>
  </si>
  <si>
    <t>BODOVI</t>
  </si>
  <si>
    <t>PREDLOŽENA OCJENA</t>
  </si>
  <si>
    <t>Joldic Nasir</t>
  </si>
  <si>
    <t>Kotorić Ajna</t>
  </si>
  <si>
    <t>NASTAVNI PREDMET: Uvod u tržišno poslovanje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</si>
</sst>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PageLayoutView="0" workbookViewId="0" topLeftCell="A1">
      <selection activeCell="A3" sqref="A3:D3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9.00390625" style="1" customWidth="1"/>
    <col min="10" max="10" width="10.421875" style="1" customWidth="1"/>
    <col min="11" max="11" width="9.28125" style="1" customWidth="1"/>
    <col min="12" max="12" width="8.421875" style="1" customWidth="1"/>
    <col min="13" max="13" width="20.57421875" style="1" customWidth="1"/>
    <col min="14" max="14" width="3.57421875" style="1" bestFit="1" customWidth="1"/>
    <col min="15" max="16384" width="9.140625" style="1" customWidth="1"/>
  </cols>
  <sheetData>
    <row r="1" spans="1:9" ht="19.5" customHeight="1">
      <c r="A1" s="33" t="s">
        <v>3</v>
      </c>
      <c r="B1" s="33"/>
      <c r="C1" s="33"/>
      <c r="D1" s="33"/>
      <c r="E1" s="33"/>
      <c r="F1" s="33"/>
      <c r="G1" s="33"/>
      <c r="H1" s="33"/>
      <c r="I1" s="11"/>
    </row>
    <row r="2" spans="1:9" ht="19.5" customHeight="1">
      <c r="A2" s="33" t="s">
        <v>4</v>
      </c>
      <c r="B2" s="33"/>
      <c r="C2" s="33"/>
      <c r="D2" s="33"/>
      <c r="E2" s="33"/>
      <c r="F2" s="33"/>
      <c r="G2" s="33"/>
      <c r="H2" s="33"/>
      <c r="I2" s="11"/>
    </row>
    <row r="3" spans="1:5" ht="15">
      <c r="A3" s="33" t="s">
        <v>18</v>
      </c>
      <c r="B3" s="33"/>
      <c r="C3" s="33"/>
      <c r="D3" s="33"/>
      <c r="E3" s="11"/>
    </row>
    <row r="4" spans="1:12" s="5" customFormat="1" ht="15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ht="15.75" thickBot="1"/>
    <row r="7" spans="1:12" s="5" customFormat="1" ht="44.25" customHeight="1" thickBot="1" thickTop="1">
      <c r="A7" s="23" t="s">
        <v>0</v>
      </c>
      <c r="B7" s="20" t="s">
        <v>1</v>
      </c>
      <c r="C7" s="20" t="s">
        <v>2</v>
      </c>
      <c r="D7" s="20" t="s">
        <v>9</v>
      </c>
      <c r="E7" s="20" t="s">
        <v>6</v>
      </c>
      <c r="F7" s="20" t="s">
        <v>10</v>
      </c>
      <c r="G7" s="20" t="s">
        <v>7</v>
      </c>
      <c r="H7" s="27" t="s">
        <v>11</v>
      </c>
      <c r="I7" s="30" t="s">
        <v>12</v>
      </c>
      <c r="J7" s="8"/>
      <c r="K7" s="9"/>
      <c r="L7" s="9"/>
    </row>
    <row r="8" spans="1:12" s="12" customFormat="1" ht="44.25" customHeight="1" thickBot="1" thickTop="1">
      <c r="A8" s="35"/>
      <c r="B8" s="21"/>
      <c r="C8" s="21"/>
      <c r="D8" s="21"/>
      <c r="E8" s="21"/>
      <c r="F8" s="21"/>
      <c r="G8" s="21"/>
      <c r="H8" s="28"/>
      <c r="I8" s="31"/>
      <c r="J8" s="23" t="s">
        <v>13</v>
      </c>
      <c r="K8" s="25" t="s">
        <v>5</v>
      </c>
      <c r="L8" s="26"/>
    </row>
    <row r="9" spans="1:12" s="7" customFormat="1" ht="44.25" customHeight="1" thickBot="1" thickTop="1">
      <c r="A9" s="24"/>
      <c r="B9" s="22"/>
      <c r="C9" s="22"/>
      <c r="D9" s="22"/>
      <c r="E9" s="22"/>
      <c r="F9" s="22"/>
      <c r="G9" s="22"/>
      <c r="H9" s="29"/>
      <c r="I9" s="32"/>
      <c r="J9" s="24"/>
      <c r="K9" s="13" t="s">
        <v>14</v>
      </c>
      <c r="L9" s="14" t="s">
        <v>15</v>
      </c>
    </row>
    <row r="10" spans="1:12" ht="30" customHeight="1" thickTop="1">
      <c r="A10" s="2"/>
      <c r="B10" s="3"/>
      <c r="C10" s="19" t="s">
        <v>16</v>
      </c>
      <c r="D10" s="3"/>
      <c r="E10" s="3">
        <v>9.5</v>
      </c>
      <c r="F10" s="3">
        <v>9</v>
      </c>
      <c r="G10" s="6"/>
      <c r="H10" s="10">
        <v>15</v>
      </c>
      <c r="I10" s="10">
        <f>SUM(D10:H10)</f>
        <v>33.5</v>
      </c>
      <c r="J10" s="10">
        <v>8.5</v>
      </c>
      <c r="K10" s="10">
        <f>SUM(I10:J10)</f>
        <v>42</v>
      </c>
      <c r="L10" s="3">
        <v>5</v>
      </c>
    </row>
    <row r="11" spans="1:12" ht="30" customHeight="1">
      <c r="A11" s="2"/>
      <c r="B11" s="16"/>
      <c r="C11" s="18" t="s">
        <v>17</v>
      </c>
      <c r="D11" s="16"/>
      <c r="E11" s="16">
        <v>21.5</v>
      </c>
      <c r="F11" s="16">
        <v>5</v>
      </c>
      <c r="G11" s="17"/>
      <c r="H11" s="10">
        <v>20</v>
      </c>
      <c r="I11" s="10">
        <v>46.5</v>
      </c>
      <c r="J11" s="10">
        <v>2.5</v>
      </c>
      <c r="K11" s="10">
        <v>49</v>
      </c>
      <c r="L11" s="16">
        <v>5</v>
      </c>
    </row>
    <row r="12" ht="30" customHeight="1">
      <c r="A12" s="15"/>
    </row>
    <row r="13" ht="30" customHeight="1">
      <c r="A13" s="15"/>
    </row>
    <row r="14" ht="30" customHeight="1">
      <c r="A14" s="15"/>
    </row>
    <row r="15" ht="30" customHeight="1">
      <c r="A15" s="15"/>
    </row>
    <row r="16" ht="30" customHeight="1">
      <c r="A16" s="15"/>
    </row>
    <row r="17" ht="30" customHeight="1">
      <c r="A17" s="15"/>
    </row>
    <row r="18" ht="30" customHeight="1">
      <c r="A18" s="15"/>
    </row>
    <row r="19" ht="30" customHeight="1">
      <c r="A19" s="15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 thickBot="1">
      <c r="A33" s="4"/>
    </row>
    <row r="34" ht="30" customHeight="1" thickTop="1"/>
    <row r="35" ht="30" customHeight="1"/>
    <row r="36" ht="30" customHeight="1"/>
    <row r="37" ht="30" customHeight="1"/>
    <row r="38" ht="30" customHeight="1"/>
    <row r="39" ht="60.75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5">
    <mergeCell ref="A1:H1"/>
    <mergeCell ref="A2:H2"/>
    <mergeCell ref="A3:D3"/>
    <mergeCell ref="A4:L4"/>
    <mergeCell ref="A7:A9"/>
    <mergeCell ref="E7:E9"/>
    <mergeCell ref="G7:G9"/>
    <mergeCell ref="J8:J9"/>
    <mergeCell ref="K8:L8"/>
    <mergeCell ref="B7:B9"/>
    <mergeCell ref="C7:C9"/>
    <mergeCell ref="D7:D9"/>
    <mergeCell ref="F7:F9"/>
    <mergeCell ref="H7:H9"/>
    <mergeCell ref="I7:I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2019-06-17T10:31:46Z</cp:lastPrinted>
  <dcterms:created xsi:type="dcterms:W3CDTF">2019-02-19T13:18:43Z</dcterms:created>
  <dcterms:modified xsi:type="dcterms:W3CDTF">2020-07-15T07:45:54Z</dcterms:modified>
  <cp:category/>
  <cp:version/>
  <cp:contentType/>
  <cp:contentStatus/>
</cp:coreProperties>
</file>