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8970" activeTab="0"/>
  </bookViews>
  <sheets>
    <sheet name="UTP T1+2" sheetId="1" r:id="rId1"/>
    <sheet name="Sheet1" sheetId="2" r:id="rId2"/>
  </sheets>
  <definedNames>
    <definedName name="_xlnm.Print_Titles" localSheetId="0">'UTP T1+2'!$10:$14</definedName>
  </definedNames>
  <calcPr fullCalcOnLoad="1"/>
</workbook>
</file>

<file path=xl/sharedStrings.xml><?xml version="1.0" encoding="utf-8"?>
<sst xmlns="http://schemas.openxmlformats.org/spreadsheetml/2006/main" count="27" uniqueCount="27">
  <si>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</si>
  <si>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</si>
  <si>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</si>
  <si>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</si>
  <si>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</si>
  <si>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</si>
  <si>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</si>
  <si>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</si>
  <si>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</si>
  <si>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</si>
  <si>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Predmetni nastavnik</t>
  </si>
  <si>
    <t>PREZIME I IME</t>
  </si>
  <si>
    <t>PREDMET: UVOD U TRŽIŠNO POSLOVANJE</t>
  </si>
  <si>
    <t>Dr.sc. Alma Muratović, docent</t>
  </si>
  <si>
    <t>54-64=6</t>
  </si>
  <si>
    <t>65-74=7</t>
  </si>
  <si>
    <t>75-84=8</t>
  </si>
  <si>
    <t>85-94=9</t>
  </si>
  <si>
    <t>95-100=10</t>
  </si>
  <si>
    <t>(max. 30 )</t>
  </si>
  <si>
    <t>(max 30)</t>
  </si>
  <si>
    <t>Ibrahimović Samra</t>
  </si>
  <si>
    <t>Begović Ema</t>
  </si>
  <si>
    <t>Završni test (max. 30)</t>
  </si>
  <si>
    <t>Seminarski rad (max 10)</t>
  </si>
  <si>
    <t>Memić Haris</t>
  </si>
  <si>
    <t>Uvid u radove održat će se 05.07.2021. godine u terminu od  9 sati u kabinetu br. 26a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</si>
</sst>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 Antiqua"/>
      <family val="1"/>
    </font>
    <font>
      <sz val="9"/>
      <color indexed="10"/>
      <name val="Book Antiqu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Book Antiqua"/>
      <family val="1"/>
    </font>
    <font>
      <sz val="9"/>
      <color rgb="FFFF0000"/>
      <name val="Book Antiqua"/>
      <family val="1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9" sqref="A19:N19"/>
    </sheetView>
  </sheetViews>
  <sheetFormatPr defaultColWidth="9.140625" defaultRowHeight="12.75"/>
  <cols>
    <col min="1" max="1" width="5.28125" style="2" customWidth="1"/>
    <col min="2" max="2" width="25.00390625" style="3" bestFit="1" customWidth="1"/>
    <col min="3" max="3" width="12.7109375" style="27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12.00390625" style="4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2" s="8" customFormat="1" ht="16.5">
      <c r="A1" s="6" t="s">
        <v>1</v>
      </c>
      <c r="B1" s="7"/>
    </row>
    <row r="2" spans="1:12" s="8" customFormat="1" ht="16.5">
      <c r="A2" s="6" t="s">
        <v>4</v>
      </c>
      <c r="B2" s="7"/>
      <c r="L2" s="8" t="s">
        <v>14</v>
      </c>
    </row>
    <row r="3" spans="1:12" s="8" customFormat="1" ht="15.75" customHeight="1">
      <c r="A3" s="9"/>
      <c r="B3" s="7"/>
      <c r="L3" s="8" t="s">
        <v>15</v>
      </c>
    </row>
    <row r="4" spans="1:12" s="8" customFormat="1" ht="15">
      <c r="A4" s="21" t="s">
        <v>12</v>
      </c>
      <c r="B4" s="21"/>
      <c r="C4" s="21"/>
      <c r="D4" s="21"/>
      <c r="E4" s="21"/>
      <c r="F4" s="21"/>
      <c r="G4" s="21"/>
      <c r="H4" s="21"/>
      <c r="I4" s="21"/>
      <c r="L4" s="8" t="s">
        <v>16</v>
      </c>
    </row>
    <row r="5" spans="1:12" s="8" customFormat="1" ht="15">
      <c r="A5" s="9"/>
      <c r="B5" s="7"/>
      <c r="L5" s="8" t="s">
        <v>17</v>
      </c>
    </row>
    <row r="6" spans="1:12" s="8" customFormat="1" ht="15">
      <c r="A6" s="9"/>
      <c r="B6" s="7"/>
      <c r="L6" s="8" t="s">
        <v>18</v>
      </c>
    </row>
    <row r="7" spans="1:14" s="8" customFormat="1" ht="15">
      <c r="A7" s="49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8" customFormat="1" ht="15">
      <c r="A8" s="49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4" ht="13.5">
      <c r="B9" s="2"/>
      <c r="C9" s="25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5" customFormat="1" ht="13.5" customHeight="1">
      <c r="A10" s="51" t="s">
        <v>0</v>
      </c>
      <c r="B10" s="51" t="s">
        <v>11</v>
      </c>
      <c r="C10" s="52" t="s">
        <v>8</v>
      </c>
      <c r="D10" s="53"/>
      <c r="E10" s="54"/>
      <c r="F10" s="31" t="s">
        <v>5</v>
      </c>
      <c r="G10" s="57" t="s">
        <v>23</v>
      </c>
      <c r="H10" s="58"/>
      <c r="I10" s="59"/>
      <c r="J10" s="58"/>
      <c r="K10" s="59"/>
      <c r="L10" s="55" t="s">
        <v>24</v>
      </c>
      <c r="M10" s="67" t="s">
        <v>6</v>
      </c>
      <c r="N10" s="67" t="s">
        <v>3</v>
      </c>
    </row>
    <row r="11" spans="1:14" s="5" customFormat="1" ht="13.5" customHeight="1">
      <c r="A11" s="51"/>
      <c r="B11" s="51"/>
      <c r="C11" s="71" t="s">
        <v>20</v>
      </c>
      <c r="D11" s="72"/>
      <c r="E11" s="73"/>
      <c r="F11" s="30" t="s">
        <v>19</v>
      </c>
      <c r="G11" s="60"/>
      <c r="H11" s="61"/>
      <c r="I11" s="62"/>
      <c r="J11" s="61"/>
      <c r="K11" s="62"/>
      <c r="L11" s="56"/>
      <c r="M11" s="68"/>
      <c r="N11" s="69"/>
    </row>
    <row r="12" spans="1:14" s="5" customFormat="1" ht="14.25" customHeight="1">
      <c r="A12" s="51"/>
      <c r="B12" s="51"/>
      <c r="C12" s="26"/>
      <c r="E12" s="17"/>
      <c r="F12" s="29"/>
      <c r="G12" s="20"/>
      <c r="H12" s="12"/>
      <c r="I12" s="13"/>
      <c r="J12" s="12"/>
      <c r="K12" s="13"/>
      <c r="L12" s="28"/>
      <c r="M12" s="24" t="s">
        <v>7</v>
      </c>
      <c r="N12" s="68"/>
    </row>
    <row r="13" spans="1:14" s="11" customFormat="1" ht="12.75">
      <c r="A13" s="10">
        <v>1</v>
      </c>
      <c r="B13" s="10">
        <v>2</v>
      </c>
      <c r="C13" s="14">
        <v>3</v>
      </c>
      <c r="D13" s="18">
        <v>5</v>
      </c>
      <c r="E13" s="19">
        <v>6</v>
      </c>
      <c r="F13" s="32">
        <v>4</v>
      </c>
      <c r="G13" s="14">
        <v>5</v>
      </c>
      <c r="H13" s="15">
        <v>8</v>
      </c>
      <c r="I13" s="16">
        <v>9</v>
      </c>
      <c r="J13" s="15">
        <v>13</v>
      </c>
      <c r="K13" s="16">
        <v>14</v>
      </c>
      <c r="L13" s="23">
        <v>6</v>
      </c>
      <c r="M13" s="22">
        <v>7</v>
      </c>
      <c r="N13" s="10">
        <v>8</v>
      </c>
    </row>
    <row r="14" spans="1:14" ht="4.5" customHeight="1">
      <c r="A14" s="33"/>
      <c r="B14" s="33"/>
      <c r="C14" s="35"/>
      <c r="D14" s="36"/>
      <c r="E14" s="37"/>
      <c r="F14" s="38"/>
      <c r="G14" s="35"/>
      <c r="H14" s="39"/>
      <c r="I14" s="40"/>
      <c r="J14" s="39"/>
      <c r="K14" s="40"/>
      <c r="L14" s="41"/>
      <c r="M14" s="42"/>
      <c r="N14" s="33"/>
    </row>
    <row r="15" spans="1:18" s="48" customFormat="1" ht="16.5" customHeight="1">
      <c r="A15" s="43">
        <v>1</v>
      </c>
      <c r="B15" s="34" t="s">
        <v>22</v>
      </c>
      <c r="C15" s="44">
        <v>15</v>
      </c>
      <c r="D15" s="45"/>
      <c r="E15" s="45"/>
      <c r="F15" s="45">
        <v>0</v>
      </c>
      <c r="G15" s="45">
        <v>15</v>
      </c>
      <c r="H15" s="45"/>
      <c r="I15" s="45"/>
      <c r="J15" s="45"/>
      <c r="K15" s="45"/>
      <c r="L15" s="45">
        <v>10</v>
      </c>
      <c r="M15" s="46">
        <f>SUM(C15:L15)</f>
        <v>40</v>
      </c>
      <c r="N15" s="45"/>
      <c r="P15" s="65"/>
      <c r="Q15" s="66"/>
      <c r="R15" s="66"/>
    </row>
    <row r="16" spans="1:14" s="48" customFormat="1" ht="16.5" customHeight="1">
      <c r="A16" s="43">
        <v>2</v>
      </c>
      <c r="B16" s="34" t="s">
        <v>21</v>
      </c>
      <c r="C16" s="44">
        <v>27</v>
      </c>
      <c r="D16" s="45"/>
      <c r="E16" s="45"/>
      <c r="F16" s="45">
        <v>6</v>
      </c>
      <c r="G16" s="45">
        <v>16.5</v>
      </c>
      <c r="H16" s="45"/>
      <c r="I16" s="45"/>
      <c r="J16" s="45"/>
      <c r="K16" s="45"/>
      <c r="L16" s="45">
        <v>0</v>
      </c>
      <c r="M16" s="46">
        <f>SUM(C16:L16)</f>
        <v>49.5</v>
      </c>
      <c r="N16" s="45"/>
    </row>
    <row r="17" spans="1:14" s="47" customFormat="1" ht="16.5" customHeight="1">
      <c r="A17" s="43">
        <v>3</v>
      </c>
      <c r="B17" s="34" t="s">
        <v>25</v>
      </c>
      <c r="C17" s="44">
        <v>0</v>
      </c>
      <c r="D17" s="45"/>
      <c r="E17" s="45"/>
      <c r="F17" s="45">
        <v>12</v>
      </c>
      <c r="G17" s="45">
        <v>19.5</v>
      </c>
      <c r="H17" s="45"/>
      <c r="I17" s="45"/>
      <c r="J17" s="45"/>
      <c r="K17" s="45"/>
      <c r="L17" s="45">
        <v>0</v>
      </c>
      <c r="M17" s="46">
        <f>SUM(C17:L17)</f>
        <v>31.5</v>
      </c>
      <c r="N17" s="45"/>
    </row>
    <row r="18" spans="1:13" s="8" customFormat="1" ht="13.5">
      <c r="A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4" ht="13.5">
      <c r="A19" s="70" t="s">
        <v>26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1" spans="12:14" ht="13.5">
      <c r="L21" s="64" t="s">
        <v>10</v>
      </c>
      <c r="M21" s="64"/>
      <c r="N21" s="64"/>
    </row>
    <row r="23" spans="12:14" ht="13.5">
      <c r="L23" s="63"/>
      <c r="M23" s="63"/>
      <c r="N23" s="63"/>
    </row>
    <row r="25" spans="12:14" ht="13.5">
      <c r="L25" s="64" t="s">
        <v>13</v>
      </c>
      <c r="M25" s="64"/>
      <c r="N25" s="64"/>
    </row>
  </sheetData>
  <sheetProtection/>
  <mergeCells count="16">
    <mergeCell ref="L23:N23"/>
    <mergeCell ref="L25:N25"/>
    <mergeCell ref="P15:R15"/>
    <mergeCell ref="M10:M11"/>
    <mergeCell ref="N10:N12"/>
    <mergeCell ref="A19:N19"/>
    <mergeCell ref="L21:N21"/>
    <mergeCell ref="J10:K11"/>
    <mergeCell ref="C11:E11"/>
    <mergeCell ref="A7:N7"/>
    <mergeCell ref="A8:N8"/>
    <mergeCell ref="A10:A12"/>
    <mergeCell ref="B10:B12"/>
    <mergeCell ref="C10:E10"/>
    <mergeCell ref="L10:L11"/>
    <mergeCell ref="G10:I11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2019-01-16T08:12:58Z</cp:lastPrinted>
  <dcterms:created xsi:type="dcterms:W3CDTF">2010-03-03T07:45:40Z</dcterms:created>
  <dcterms:modified xsi:type="dcterms:W3CDTF">2021-07-02T13:39:41Z</dcterms:modified>
  <cp:category/>
  <cp:version/>
  <cp:contentType/>
  <cp:contentStatus/>
</cp:coreProperties>
</file>