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<sst xmlns="http://schemas.openxmlformats.org/spreadsheetml/2006/main" count="13" uniqueCount="13">
  <si>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Bodovna lista BIMTD</t>
  </si>
  <si>
    <t>EKONOMSKI FAKULTET</t>
  </si>
  <si>
    <t>2023/24</t>
  </si>
  <si>
    <t>BROJ INDEKSA</t>
  </si>
  <si>
    <t>STUDENT</t>
  </si>
  <si>
    <t>I PARC
 (25max)</t>
  </si>
  <si>
    <t>II PARC 
(25max)</t>
  </si>
  <si>
    <t>ZAVRŠNI 
ISPIT (30max)</t>
  </si>
  <si>
    <t>SEMINARSKI
RAD (20max)</t>
  </si>
  <si>
    <t>UKUPNO</t>
  </si>
  <si>
    <t>3/16-II/19</t>
  </si>
  <si>
    <t>MAKIĆ ARNEL</t>
  </si>
  <si>
    <t>Uvid u rad obaviti će se u ponedeljak 15.4. 2024. godine u 11:15h u kabinetu nastavnika. Prof.dr. Ermina Mustafić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</si>
</sst>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0"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8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0" fillId="0" borderId="2" xfId="0" applyFill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4"/>
  <sheetViews>
    <sheetView tabSelected="1" workbookViewId="0">
      <selection activeCell="B13" sqref="B13"/>
    </sheetView>
  </sheetViews>
  <sheetFormatPr defaultColWidth="9" defaultRowHeight="15" outlineLevelCol="6"/>
  <cols>
    <col min="1" max="1" width="17.8190476190476" customWidth="1"/>
    <col min="2" max="2" width="22.1809523809524" customWidth="1"/>
    <col min="3" max="3" width="14.4571428571429" customWidth="1"/>
    <col min="4" max="4" width="15" customWidth="1"/>
    <col min="5" max="5" width="21.4571428571429" customWidth="1"/>
    <col min="6" max="6" width="12" customWidth="1"/>
  </cols>
  <sheetData>
    <row r="2" spans="2:2">
      <c r="B2" s="1" t="s">
        <v>0</v>
      </c>
    </row>
    <row r="3" spans="2:2">
      <c r="B3" s="1" t="s">
        <v>1</v>
      </c>
    </row>
    <row r="4" spans="2:2">
      <c r="B4" s="1" t="s">
        <v>2</v>
      </c>
    </row>
    <row r="6" ht="39" customHeight="1" spans="1:7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7">
      <c r="A7" s="4" t="s">
        <v>10</v>
      </c>
      <c r="B7" s="4" t="s">
        <v>11</v>
      </c>
      <c r="C7" s="4">
        <v>10</v>
      </c>
      <c r="D7" s="4">
        <v>7.5</v>
      </c>
      <c r="E7" s="4"/>
      <c r="F7" s="4">
        <v>18</v>
      </c>
      <c r="G7" s="4">
        <f>SUM(C7:F7)</f>
        <v>35.5</v>
      </c>
    </row>
    <row r="8" spans="1:7">
      <c r="A8" s="4"/>
      <c r="B8" s="5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6"/>
      <c r="C11" s="4"/>
      <c r="D11" s="4"/>
      <c r="E11" s="4"/>
      <c r="F11" s="4"/>
      <c r="G11" s="4"/>
    </row>
    <row r="12" spans="1:7">
      <c r="A12" s="7"/>
      <c r="B12" s="8"/>
      <c r="C12" s="7"/>
      <c r="D12" s="7"/>
      <c r="E12" s="7"/>
      <c r="F12" s="7"/>
      <c r="G12" s="7"/>
    </row>
    <row r="13" spans="1:7">
      <c r="A13" s="7"/>
      <c r="B13" s="7" t="s">
        <v>12</v>
      </c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7"/>
      <c r="F14" s="7"/>
      <c r="G14" s="7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UNTZ EF 6</cp:lastModifiedBy>
  <dcterms:created xsi:type="dcterms:W3CDTF">2021-04-30T07:47:00Z</dcterms:created>
  <dcterms:modified xsi:type="dcterms:W3CDTF">2024-04-09T10:22:43Z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C31D12DFB60E43A5B406FB927FEAB1F9_13</vt:lpwstr>
  </property>
  <property fmtid="{D5CDD505-2E9C-101B-9397-08002B2CF9AE}" pid="3" name="KSOProductBuildVer">
    <vt:lpwstr>2057-12.2.0.16703</vt:lpwstr>
  </property>
</Properties>
</file>